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<sst xmlns="http://schemas.openxmlformats.org/spreadsheetml/2006/main" count="162" uniqueCount="92">
  <si>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</si>
  <si>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</si>
  <si>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</si>
  <si>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</si>
  <si>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</si>
  <si>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</si>
  <si>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</si>
  <si>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</si>
  <si>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</si>
  <si>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</si>
  <si>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</si>
  <si>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</si>
  <si>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</si>
  <si>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</si>
  <si>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</si>
  <si>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</si>
  <si>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</si>
  <si>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</si>
  <si>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</si>
  <si>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</si>
  <si>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</si>
  <si>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</si>
  <si>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</si>
  <si>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</si>
  <si>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</si>
  <si>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</si>
  <si>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</si>
  <si>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</si>
  <si>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</si>
  <si>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</si>
  <si>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</si>
  <si>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</si>
  <si>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</si>
  <si>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</si>
  <si>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</si>
  <si>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</si>
  <si>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</si>
  <si>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</si>
  <si>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</si>
  <si>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</si>
  <si>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</si>
  <si>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</si>
  <si>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</si>
  <si>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</si>
  <si>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</si>
  <si>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</si>
  <si>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CENNETLER</t>
  </si>
  <si>
    <t>--</t>
  </si>
  <si>
    <t>Orta Hasarlı</t>
  </si>
  <si>
    <t>2BRB4</t>
  </si>
  <si>
    <t>Çatı kaplamasında kayma var alçı boya çatlakları mevcut</t>
  </si>
  <si>
    <t/>
  </si>
  <si>
    <t xml:space="preserve">Resmi
</t>
  </si>
  <si>
    <t>ÖREN</t>
  </si>
  <si>
    <t>MEHMET</t>
  </si>
  <si>
    <t>RECEP TÜRKMENOĞLU</t>
  </si>
  <si>
    <t>2MA37</t>
  </si>
  <si>
    <t>Binada önceden oluşan kolon hasarı ilerlemiş ve kabuk dökülmesi yaşanmış. Ama kolunun deprem öncesi hali tam bilinmekte. Binanın tüm duvarlarında eskiden kalma çatlaklar söz konusu.</t>
  </si>
  <si>
    <t>221****05**</t>
  </si>
  <si>
    <t xml:space="preserve">Konut
</t>
  </si>
  <si>
    <t>EFFPK</t>
  </si>
  <si>
    <t>Kubbeyi taşıyan kirişlerin ortasında kılcal catlak</t>
  </si>
  <si>
    <t>SİTELER SU SPORLARI MERKEZİ</t>
  </si>
  <si>
    <t>1/30</t>
  </si>
  <si>
    <t>ZEKİ</t>
  </si>
  <si>
    <t>İSMET OZAN KARABINAR</t>
  </si>
  <si>
    <t>R36KD</t>
  </si>
  <si>
    <t>Binanın betonarme taşıyıcı sisteminde göl tarafındaki  Zemin kolon kiriş birleşim yerlerinde kılcal çatlaklar görülmektedir. Bina zemin katında fotoğraflarda görüldüğü üzere oturmalar meydana gelmiştir. Yapı gençlik faaliyetleri nedeni ile dönemsel kullanılmaktadır.</t>
  </si>
  <si>
    <t>178****37**</t>
  </si>
  <si>
    <t>TOPALAHMETLER</t>
  </si>
  <si>
    <t>AHMET</t>
  </si>
  <si>
    <t>MEHMET TÜRKMENOĞLU</t>
  </si>
  <si>
    <t>PJYBC</t>
  </si>
  <si>
    <t>Bina kolonlarında bir hasar gözükmüyor fakat  kirislerin herbirinde orta kısımlarında kesme çatlakları mevcuttur.</t>
  </si>
  <si>
    <t>213****94**</t>
  </si>
  <si>
    <t>YAYLAPINARI</t>
  </si>
  <si>
    <t>HÜSEYİN</t>
  </si>
  <si>
    <t>AHMET ARSLAN</t>
  </si>
  <si>
    <t>YTD46</t>
  </si>
  <si>
    <t>Cami 7 metre yüksekliğinde 8 adet 30x45cm lik kolonlar üzerine kemerli kiriş ile birleştirilmiş sistem üzerine oturan,
Kubbede sahiptir. Kubbe  ateş tuğlası ile örülmüş ve üzeri hasarlı beton ile katlanarak inşaa edilmiştir.
    Kubbeyi taşıyan 8 kemerli kirişten 6 tanesinin ortasında çekirdek betonda da gözlemlenen kılcal çatlaklar görülmüştür. 
    6 adet kolonda ise yatay kılcal çatlak gözlemlendi.</t>
  </si>
  <si>
    <t>242****08**</t>
  </si>
  <si>
    <t>OSMANİYE VALİLİĞİ</t>
  </si>
  <si>
    <t>OSMANİYE İLİ KADİRLİ İLÇESİ KIZYUSUFLU MAHALLESİNDE / KÖYÜNDE 06.02.2023 TARİHİNDE MEYDANA GELEN</t>
  </si>
  <si>
    <t>Deprem AFETİ NEDENİYLE KONUTLARI, TİCARETHANELERİ, AHIRLARI HASAR GÖREN AFETZEDELERE AİT İSİM LİSTESİDİR</t>
  </si>
  <si>
    <t>ORTA HASARLI HASAR GÖREN AFETZEDELERE AİT (KESİN HASAR TESPİT) İSİM LİSTESİDİR.</t>
  </si>
  <si>
    <t>ASKI-TPRRMH3N</t>
  </si>
  <si>
    <t>SAYFA NO: 1</t>
  </si>
  <si>
    <t>Neslihan AKMAN</t>
  </si>
  <si>
    <t>Proje ve Yapım Şube Müdürü</t>
  </si>
  <si>
    <t>Uğur ACAR</t>
  </si>
  <si>
    <t>Çevre, Şehircilik ve İklim Değişikliği İl Md. Yrd.</t>
  </si>
  <si>
    <t>KADİRLİ KIZYUSUFLU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</si>
</sst>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87</v>
      </c>
    </row>
    <row r="5" spans="1:9" x14ac:dyDescent="0.2">
      <c r="A5" s="41" t="s">
        <v>17</v>
      </c>
      <c r="B5" s="42" t="s">
        <v>88</v>
      </c>
    </row>
    <row r="6" spans="1:9" x14ac:dyDescent="0.2">
      <c r="A6" s="41"/>
      <c r="B6" s="42"/>
    </row>
    <row r="7" spans="1:9" x14ac:dyDescent="0.2">
      <c r="A7" s="41" t="s">
        <v>18</v>
      </c>
      <c r="B7" s="42"/>
    </row>
    <row r="8" spans="1:9" x14ac:dyDescent="0.2">
      <c r="A8" s="41" t="s">
        <v>16</v>
      </c>
      <c r="B8" s="42" t="s">
        <v>89</v>
      </c>
    </row>
    <row r="9" spans="1:9" x14ac:dyDescent="0.2">
      <c r="A9" s="41" t="s">
        <v>17</v>
      </c>
      <c r="B9" s="42" t="s">
        <v>90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42.0</v>
      </c>
      <c r="D10" s="7" t="n">
        <v>1.0</v>
      </c>
      <c r="E10" s="7" t="s">
        <v>52</v>
      </c>
      <c r="F10" s="7" t="s">
        <v>51</v>
      </c>
      <c r="G10" s="6" t="s">
        <v>47</v>
      </c>
      <c r="H10" s="6" t="s">
        <v>47</v>
      </c>
      <c r="I10" s="9"/>
      <c r="J10" s="9"/>
      <c r="K10" s="8" t="s">
        <v>48</v>
      </c>
      <c r="L10" s="9" t="s">
        <v>50</v>
      </c>
      <c r="M10" s="14" t="s">
        <v>49</v>
      </c>
    </row>
    <row r="11">
      <c r="A11" s="5" t="n">
        <v>2.0</v>
      </c>
      <c r="B11" t="s" s="6">
        <v>53</v>
      </c>
      <c r="C11" t="n" s="7">
        <v>23.0</v>
      </c>
      <c r="D11" t="n" s="7">
        <v>23.0</v>
      </c>
      <c r="E11" t="s" s="7">
        <v>59</v>
      </c>
      <c r="F11" t="s" s="7">
        <v>58</v>
      </c>
      <c r="G11" t="s" s="6">
        <v>55</v>
      </c>
      <c r="H11" t="s" s="6">
        <v>54</v>
      </c>
      <c r="I11" s="9"/>
      <c r="J11" s="9"/>
      <c r="K11" t="s" s="8">
        <v>48</v>
      </c>
      <c r="L11" t="s" s="9">
        <v>57</v>
      </c>
      <c r="M11" t="s" s="14">
        <v>56</v>
      </c>
    </row>
    <row r="12">
      <c r="A12" s="5" t="n">
        <v>3.0</v>
      </c>
      <c r="B12" t="s" s="6">
        <v>53</v>
      </c>
      <c r="C12" t="n" s="7">
        <v>8.0</v>
      </c>
      <c r="D12" t="n" s="7">
        <v>8.0</v>
      </c>
      <c r="E12" t="s" s="7">
        <v>52</v>
      </c>
      <c r="F12" t="s" s="7">
        <v>51</v>
      </c>
      <c r="G12" t="s" s="6">
        <v>47</v>
      </c>
      <c r="H12" t="s" s="6">
        <v>47</v>
      </c>
      <c r="I12" s="9"/>
      <c r="J12" s="9"/>
      <c r="K12" t="s" s="8">
        <v>48</v>
      </c>
      <c r="L12" t="s" s="9">
        <v>61</v>
      </c>
      <c r="M12" t="s" s="14">
        <v>60</v>
      </c>
    </row>
    <row r="13">
      <c r="A13" s="5" t="n">
        <v>4.0</v>
      </c>
      <c r="B13" t="s" s="6">
        <v>62</v>
      </c>
      <c r="C13" t="s" s="7">
        <v>63</v>
      </c>
      <c r="D13" t="s" s="7">
        <v>63</v>
      </c>
      <c r="E13" t="s" s="7">
        <v>52</v>
      </c>
      <c r="F13" t="s" s="7">
        <v>68</v>
      </c>
      <c r="G13" t="s" s="6">
        <v>65</v>
      </c>
      <c r="H13" t="s" s="6">
        <v>64</v>
      </c>
      <c r="I13" s="9"/>
      <c r="J13" s="9"/>
      <c r="K13" t="s" s="8">
        <v>48</v>
      </c>
      <c r="L13" t="s" s="9">
        <v>67</v>
      </c>
      <c r="M13" t="s" s="14">
        <v>66</v>
      </c>
    </row>
    <row r="14">
      <c r="A14" s="5" t="n">
        <v>5.0</v>
      </c>
      <c r="B14" t="s" s="6">
        <v>69</v>
      </c>
      <c r="C14" t="n" s="7">
        <v>3.0</v>
      </c>
      <c r="D14" t="n" s="7">
        <v>3.0</v>
      </c>
      <c r="E14" t="s" s="7">
        <v>52</v>
      </c>
      <c r="F14" t="s" s="7">
        <v>74</v>
      </c>
      <c r="G14" t="s" s="6">
        <v>71</v>
      </c>
      <c r="H14" t="s" s="6">
        <v>70</v>
      </c>
      <c r="I14" s="9"/>
      <c r="J14" s="9"/>
      <c r="K14" t="s" s="8">
        <v>48</v>
      </c>
      <c r="L14" t="s" s="9">
        <v>73</v>
      </c>
      <c r="M14" t="s" s="14">
        <v>72</v>
      </c>
    </row>
    <row r="15">
      <c r="A15" s="5" t="n">
        <v>6.0</v>
      </c>
      <c r="B15" t="s" s="6">
        <v>75</v>
      </c>
      <c r="C15" t="n" s="7">
        <v>69.0</v>
      </c>
      <c r="D15" t="n" s="7">
        <v>69.0</v>
      </c>
      <c r="E15" t="s" s="7">
        <v>52</v>
      </c>
      <c r="F15" t="s" s="7">
        <v>80</v>
      </c>
      <c r="G15" t="s" s="6">
        <v>77</v>
      </c>
      <c r="H15" t="s" s="6">
        <v>76</v>
      </c>
      <c r="I15" s="9"/>
      <c r="J15" s="9"/>
      <c r="K15" t="s" s="8">
        <v>48</v>
      </c>
      <c r="L15" t="s" s="9">
        <v>79</v>
      </c>
      <c r="M15" t="s" s="14">
        <v>78</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86</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85</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